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A4086323-4E88-4332-B971-F1C5C45D8493}" xr6:coauthVersionLast="47" xr6:coauthVersionMax="47" xr10:uidLastSave="{00000000-0000-0000-0000-000000000000}"/>
  <bookViews>
    <workbookView xWindow="4680" yWindow="1935" windowWidth="38580" windowHeight="22065" tabRatio="692" xr2:uid="{00000000-000D-0000-FFFF-FFFF00000000}"/>
  </bookViews>
  <sheets>
    <sheet name="DeliveryDayChecklist" sheetId="5" r:id="rId1"/>
    <sheet name="©" sheetId="9" r:id="rId2"/>
  </sheets>
  <definedNames>
    <definedName name="_xlnm.Print_Area" localSheetId="0">DeliveryDayChecklist!$A$1:$D$23</definedName>
    <definedName name="valuevx">42.314159</definedName>
    <definedName name="vertex42_copyright" hidden="1">"© 2024 Vertex42 LLC"</definedName>
    <definedName name="vertex42_id" hidden="1">"baby-delivery-day-checklist.xlsx"</definedName>
    <definedName name="vertex42_title" hidden="1">"Mom's Delivery Day Checklist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5" l="1"/>
  <c r="F15" i="5"/>
  <c r="F14" i="5"/>
  <c r="F13" i="5"/>
  <c r="F12" i="5"/>
</calcChain>
</file>

<file path=xl/sharedStrings.xml><?xml version="1.0" encoding="utf-8"?>
<sst xmlns="http://schemas.openxmlformats.org/spreadsheetml/2006/main" count="32" uniqueCount="31">
  <si>
    <t>For the hospital stay</t>
  </si>
  <si>
    <t>Mom's going-home outfit</t>
  </si>
  <si>
    <t>Socks</t>
  </si>
  <si>
    <t>Slippers</t>
  </si>
  <si>
    <t>Nursing bra</t>
  </si>
  <si>
    <t>Robe</t>
  </si>
  <si>
    <t>Toiletries</t>
  </si>
  <si>
    <t>Reading material</t>
  </si>
  <si>
    <t>Family &amp; friends phone # list</t>
  </si>
  <si>
    <t>Baby going-home outfit</t>
  </si>
  <si>
    <t>Music (calming/relaxing)</t>
  </si>
  <si>
    <t>Massaging tool</t>
  </si>
  <si>
    <t>Mom's Delivery Day Checklist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</si>
  <si>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</si>
  <si>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</si>
  <si>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</si>
  <si>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https://www.vertex42.com/ExcelTemplates/baby-checklist.html</t>
  </si>
  <si>
    <t>https://www.vertex42.com/licensing/EULA_privateuse.html</t>
  </si>
  <si>
    <t>© 2009-2024 Vertex42 LLC</t>
  </si>
  <si>
    <t>Movies (downloaded on your device)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</si>
  <si>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</si>
  <si>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</si>
  <si>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</si>
  <si>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</si>
  <si>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</si>
  <si>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t>RELATED TEMPLATES</t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</si>
  <si>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pack</t>
    </r>
  </si>
  <si>
    <t>Mom's Delivery Day Checklist Template</t>
  </si>
  <si>
    <t>Optional) Pre-pack a bag so it's ready any time!</t>
  </si>
  <si>
    <t>[42]</t>
  </si>
  <si>
    <r>
      <t>Mom's Delivery Day</t>
    </r>
    <r>
      <rPr>
        <sz val="24"/>
        <color theme="5"/>
        <rFont val="Arial"/>
        <family val="2"/>
        <scheme val="minor"/>
      </rPr>
      <t xml:space="preserve"> Checklist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</si>
</sst>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i/>
      <sz val="32"/>
      <name val="Arial"/>
      <family val="2"/>
      <scheme val="minor"/>
    </font>
    <font>
      <u/>
      <sz val="10"/>
      <color theme="4"/>
      <name val="Arial"/>
      <family val="2"/>
      <scheme val="minor"/>
    </font>
    <font>
      <sz val="8"/>
      <color rgb="FF7F7F7F"/>
      <name val="Arial"/>
      <family val="2"/>
      <scheme val="minor"/>
    </font>
    <font>
      <b/>
      <sz val="10"/>
      <color theme="4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b/>
      <sz val="10"/>
      <color indexed="16"/>
      <name val="Arial"/>
      <family val="2"/>
      <scheme val="minor"/>
    </font>
    <font>
      <u/>
      <sz val="10"/>
      <color theme="4"/>
      <name val="Arial"/>
      <family val="2"/>
    </font>
    <font>
      <b/>
      <sz val="9"/>
      <color theme="5"/>
      <name val="Arial"/>
      <family val="2"/>
      <scheme val="minor"/>
    </font>
    <font>
      <sz val="5"/>
      <color theme="0"/>
      <name val="Arial"/>
      <family val="2"/>
      <scheme val="minor"/>
    </font>
    <font>
      <b/>
      <sz val="14"/>
      <color theme="5"/>
      <name val="Arial"/>
      <family val="2"/>
      <scheme val="minor"/>
    </font>
    <font>
      <b/>
      <sz val="24"/>
      <color theme="5"/>
      <name val="Arial"/>
      <family val="2"/>
      <scheme val="minor"/>
    </font>
    <font>
      <sz val="24"/>
      <color theme="5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0" tint="-0.499984740745262"/>
      </left>
      <right/>
      <top style="thin">
        <color theme="5" tint="0.39994506668294322"/>
      </top>
      <bottom style="thin">
        <color theme="5" tint="0.399945066682943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1" fillId="0" borderId="0"/>
  </cellStyleXfs>
  <cellXfs count="38">
    <xf numFmtId="0" fontId="0" fillId="0" borderId="0" xfId="0"/>
    <xf numFmtId="0" fontId="8" fillId="2" borderId="2" xfId="3" applyFont="1" applyFill="1" applyBorder="1" applyAlignment="1">
      <alignment horizontal="left" vertical="center" indent="1"/>
    </xf>
    <xf numFmtId="0" fontId="8" fillId="2" borderId="2" xfId="3" applyFont="1" applyFill="1" applyBorder="1" applyAlignment="1">
      <alignment horizontal="left" vertical="center"/>
    </xf>
    <xf numFmtId="0" fontId="9" fillId="2" borderId="2" xfId="3" applyFont="1" applyFill="1" applyBorder="1" applyAlignment="1">
      <alignment vertical="center"/>
    </xf>
    <xf numFmtId="0" fontId="7" fillId="0" borderId="0" xfId="3"/>
    <xf numFmtId="0" fontId="1" fillId="3" borderId="0" xfId="3" applyFont="1" applyFill="1"/>
    <xf numFmtId="0" fontId="3" fillId="3" borderId="0" xfId="3" applyFont="1" applyFill="1" applyAlignment="1">
      <alignment horizontal="left" wrapText="1" indent="1"/>
    </xf>
    <xf numFmtId="0" fontId="6" fillId="3" borderId="0" xfId="3" applyFont="1" applyFill="1"/>
    <xf numFmtId="0" fontId="3" fillId="3" borderId="0" xfId="3" applyFont="1" applyFill="1"/>
    <xf numFmtId="0" fontId="2" fillId="3" borderId="0" xfId="2" applyFill="1" applyAlignment="1" applyProtection="1">
      <alignment horizontal="left" wrapText="1"/>
    </xf>
    <xf numFmtId="0" fontId="3" fillId="3" borderId="0" xfId="3" applyFont="1" applyFill="1" applyAlignment="1">
      <alignment horizontal="left" wrapText="1"/>
    </xf>
    <xf numFmtId="0" fontId="4" fillId="3" borderId="0" xfId="3" applyFont="1" applyFill="1" applyAlignment="1">
      <alignment horizontal="left" wrapText="1"/>
    </xf>
    <xf numFmtId="0" fontId="5" fillId="3" borderId="0" xfId="3" applyFont="1" applyFill="1" applyAlignment="1">
      <alignment horizontal="left" wrapText="1"/>
    </xf>
    <xf numFmtId="0" fontId="3" fillId="3" borderId="0" xfId="3" applyFont="1" applyFill="1" applyAlignment="1">
      <alignment horizontal="left"/>
    </xf>
    <xf numFmtId="0" fontId="10" fillId="3" borderId="0" xfId="3" applyFont="1" applyFill="1" applyAlignment="1">
      <alignment horizontal="left" wrapText="1"/>
    </xf>
    <xf numFmtId="0" fontId="1" fillId="0" borderId="0" xfId="3" applyFont="1"/>
    <xf numFmtId="0" fontId="13" fillId="0" borderId="0" xfId="5" applyFont="1" applyAlignment="1">
      <alignment horizontal="left" vertical="center"/>
    </xf>
    <xf numFmtId="0" fontId="14" fillId="0" borderId="0" xfId="2" applyFont="1" applyAlignment="1" applyProtection="1">
      <alignment horizontal="left" vertical="center"/>
    </xf>
    <xf numFmtId="0" fontId="15" fillId="0" borderId="0" xfId="5" applyFont="1" applyAlignment="1">
      <alignment vertical="top"/>
    </xf>
    <xf numFmtId="0" fontId="12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vertical="center" wrapText="1"/>
    </xf>
    <xf numFmtId="0" fontId="12" fillId="0" borderId="0" xfId="5" applyFont="1"/>
    <xf numFmtId="0" fontId="19" fillId="0" borderId="0" xfId="0" applyFont="1"/>
    <xf numFmtId="0" fontId="19" fillId="0" borderId="0" xfId="1" applyNumberFormat="1" applyFont="1" applyFill="1" applyBorder="1"/>
    <xf numFmtId="0" fontId="12" fillId="0" borderId="0" xfId="0" applyFont="1"/>
    <xf numFmtId="0" fontId="20" fillId="0" borderId="0" xfId="0" applyFont="1"/>
    <xf numFmtId="0" fontId="7" fillId="0" borderId="0" xfId="0" applyFont="1" applyAlignment="1">
      <alignment horizontal="left" vertical="center" indent="1"/>
    </xf>
    <xf numFmtId="0" fontId="22" fillId="0" borderId="0" xfId="2" applyFont="1" applyAlignment="1" applyProtection="1">
      <alignment horizontal="left" vertical="center"/>
    </xf>
    <xf numFmtId="43" fontId="7" fillId="0" borderId="1" xfId="1" applyFont="1" applyFill="1" applyBorder="1" applyAlignment="1">
      <alignment horizontal="center" vertical="center"/>
    </xf>
    <xf numFmtId="0" fontId="19" fillId="0" borderId="6" xfId="0" applyFont="1" applyBorder="1"/>
    <xf numFmtId="0" fontId="12" fillId="0" borderId="6" xfId="0" applyFont="1" applyBorder="1"/>
    <xf numFmtId="0" fontId="23" fillId="0" borderId="0" xfId="5" applyFont="1" applyAlignment="1">
      <alignment vertical="center" wrapText="1"/>
    </xf>
    <xf numFmtId="0" fontId="24" fillId="0" borderId="0" xfId="0" applyFont="1"/>
    <xf numFmtId="0" fontId="26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5" fillId="4" borderId="4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2" xfId="3" xr:uid="{FC591988-0F18-400D-8231-0D310DEDE144}"/>
    <cellStyle name="Normal 3" xfId="4" xr:uid="{214EF9B2-7F22-4347-8E4C-D4CFBA6D9A8B}"/>
    <cellStyle name="Normal 3 2" xfId="5" xr:uid="{69F59C24-02BC-4F41-9DB3-DB792E0F32A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E2C9BC"/>
      <rgbColor rgb="00DE3018"/>
      <rgbColor rgb="0053D4C9"/>
      <rgbColor rgb="006B0C00"/>
      <rgbColor rgb="00006500"/>
      <rgbColor rgb="00182C63"/>
      <rgbColor rgb="0087543B"/>
      <rgbColor rgb="0083C988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3EAE5"/>
      <rgbColor rgb="00C9DAFB"/>
      <rgbColor rgb="00FAC8D7"/>
      <rgbColor rgb="00E5F3E6"/>
      <rgbColor rgb="00EDE4F3"/>
      <rgbColor rgb="001849B5"/>
      <rgbColor rgb="0036ACA2"/>
      <rgbColor rgb="00C99A83"/>
      <rgbColor rgb="00D2BCE1"/>
      <rgbColor rgb="00AC83C9"/>
      <rgbColor rgb="00673B87"/>
      <rgbColor rgb="003B8740"/>
      <rgbColor rgb="00B2B2B2"/>
      <rgbColor rgb="00003366"/>
      <rgbColor rgb="00109618"/>
      <rgbColor rgb="00085108"/>
      <rgbColor rgb="00593827"/>
      <rgbColor rgb="00442759"/>
      <rgbColor rgb="00BDE1C0"/>
      <rgbColor rgb="0027592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19051</xdr:colOff>
      <xdr:row>0</xdr:row>
      <xdr:rowOff>95251</xdr:rowOff>
    </xdr:from>
    <xdr:ext cx="1858040" cy="342900"/>
    <xdr:pic>
      <xdr:nvPicPr>
        <xdr:cNvPr id="2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AB5D98-920E-448A-A97B-C042ABE3B07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7253289" y="95251"/>
          <a:ext cx="1858040" cy="342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4714875</xdr:colOff>
      <xdr:row>0</xdr:row>
      <xdr:rowOff>61913</xdr:rowOff>
    </xdr:from>
    <xdr:ext cx="1486432" cy="274320"/>
    <xdr:pic>
      <xdr:nvPicPr>
        <xdr:cNvPr id="3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63D62E-E66F-4050-BB51-1C8AF9E9D28C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2" cstate="print">
          <a:biLevel thresh="25000"/>
        </a:blip>
        <a:srcRect t="1" r="28528" b="-4878"/>
        <a:stretch/>
      </xdr:blipFill>
      <xdr:spPr>
        <a:xfrm>
          <a:off x="4905375" y="61913"/>
          <a:ext cx="1486432" cy="2743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Vertex42 2019">
  <a:themeElements>
    <a:clrScheme name="V42 Baby Checklists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517981"/>
      </a:accent3>
      <a:accent4>
        <a:srgbClr val="846648"/>
      </a:accent4>
      <a:accent5>
        <a:srgbClr val="597054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aby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aby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90"/>
  <sheetViews>
    <sheetView showGridLines="0" tabSelected="1" workbookViewId="0">
      <selection sqref="A1:D1"/>
    </sheetView>
  </sheetViews>
  <sheetFormatPr defaultColWidth="8.85546875" defaultRowHeight="12.75" x14ac:dyDescent="0.2"/>
  <cols>
    <col min="1" max="1" width="14.5703125" style="25" customWidth="1"/>
    <col min="2" max="2" width="3.5703125" style="25" customWidth="1"/>
    <col min="3" max="3" width="42.5703125" style="25" customWidth="1"/>
    <col min="4" max="4" width="14.5703125" style="25" customWidth="1"/>
    <col min="5" max="5" width="8.85546875" style="25"/>
    <col min="6" max="6" width="43.85546875" style="19" customWidth="1"/>
    <col min="7" max="16384" width="8.85546875" style="25"/>
  </cols>
  <sheetData>
    <row r="1" spans="1:6" ht="50.1" customHeight="1" x14ac:dyDescent="0.2">
      <c r="A1" s="34" t="s">
        <v>30</v>
      </c>
      <c r="B1" s="34"/>
      <c r="C1" s="34"/>
      <c r="D1" s="34"/>
      <c r="F1" s="16"/>
    </row>
    <row r="2" spans="1:6" x14ac:dyDescent="0.2">
      <c r="F2" s="25"/>
    </row>
    <row r="3" spans="1:6" s="26" customFormat="1" ht="19.149999999999999" customHeight="1" x14ac:dyDescent="0.2">
      <c r="B3" s="36" t="s">
        <v>0</v>
      </c>
      <c r="C3" s="37"/>
      <c r="F3" s="28" t="s">
        <v>12</v>
      </c>
    </row>
    <row r="4" spans="1:6" s="23" customFormat="1" ht="19.149999999999999" customHeight="1" x14ac:dyDescent="0.2">
      <c r="A4" s="33" t="s">
        <v>29</v>
      </c>
      <c r="B4" s="24"/>
      <c r="F4" s="18" t="s">
        <v>18</v>
      </c>
    </row>
    <row r="5" spans="1:6" s="23" customFormat="1" ht="19.149999999999999" customHeight="1" x14ac:dyDescent="0.2">
      <c r="B5" s="29"/>
      <c r="C5" s="27" t="s">
        <v>2</v>
      </c>
      <c r="F5" s="19"/>
    </row>
    <row r="6" spans="1:6" s="23" customFormat="1" ht="19.149999999999999" customHeight="1" x14ac:dyDescent="0.2">
      <c r="B6" s="29"/>
      <c r="C6" s="27" t="s">
        <v>3</v>
      </c>
      <c r="F6" s="20" t="s">
        <v>23</v>
      </c>
    </row>
    <row r="7" spans="1:6" s="23" customFormat="1" ht="19.149999999999999" customHeight="1" x14ac:dyDescent="0.2">
      <c r="B7" s="29"/>
      <c r="C7" s="27" t="s">
        <v>5</v>
      </c>
      <c r="F7" s="21" t="s">
        <v>24</v>
      </c>
    </row>
    <row r="8" spans="1:6" s="23" customFormat="1" ht="19.149999999999999" customHeight="1" x14ac:dyDescent="0.2">
      <c r="B8" s="29"/>
      <c r="C8" s="27" t="s">
        <v>1</v>
      </c>
      <c r="F8" s="21" t="s">
        <v>26</v>
      </c>
    </row>
    <row r="9" spans="1:6" s="23" customFormat="1" ht="19.149999999999999" customHeight="1" x14ac:dyDescent="0.2">
      <c r="B9" s="29"/>
      <c r="C9" s="27" t="s">
        <v>9</v>
      </c>
      <c r="F9" s="32" t="s">
        <v>28</v>
      </c>
    </row>
    <row r="10" spans="1:6" s="23" customFormat="1" ht="19.149999999999999" customHeight="1" x14ac:dyDescent="0.2">
      <c r="B10" s="29"/>
      <c r="C10" s="27" t="s">
        <v>4</v>
      </c>
      <c r="F10" s="22"/>
    </row>
    <row r="11" spans="1:6" s="23" customFormat="1" ht="19.149999999999999" customHeight="1" x14ac:dyDescent="0.2">
      <c r="B11" s="29"/>
      <c r="C11" s="27" t="s">
        <v>6</v>
      </c>
      <c r="F11" s="20" t="s">
        <v>25</v>
      </c>
    </row>
    <row r="12" spans="1:6" s="23" customFormat="1" ht="19.149999999999999" customHeight="1" x14ac:dyDescent="0.2">
      <c r="B12" s="29"/>
      <c r="C12" s="27" t="s">
        <v>7</v>
      </c>
      <c r="F12" s="17" t="str">
        <f>HYPERLINK("https://www.vertex42.com/ExcelTemplates/spring-cleaning-checklist.html","► Spring Cleaning Checklist")</f>
        <v>► Spring Cleaning Checklist</v>
      </c>
    </row>
    <row r="13" spans="1:6" s="23" customFormat="1" ht="19.149999999999999" customHeight="1" x14ac:dyDescent="0.2">
      <c r="B13" s="29"/>
      <c r="C13" s="27" t="s">
        <v>11</v>
      </c>
      <c r="F13" s="17" t="str">
        <f>HYPERLINK("https://www.vertex42.com/ExcelTemplates/checklist.html","► Checklist Templates")</f>
        <v>► Checklist Templates</v>
      </c>
    </row>
    <row r="14" spans="1:6" s="23" customFormat="1" ht="19.149999999999999" customHeight="1" x14ac:dyDescent="0.2">
      <c r="B14" s="29"/>
      <c r="C14" s="27" t="s">
        <v>8</v>
      </c>
      <c r="F14" s="17" t="str">
        <f>HYPERLINK("https://www.vertex42.com/ExcelTemplates/to-do-lists.html","► To Do List Templates")</f>
        <v>► To Do List Templates</v>
      </c>
    </row>
    <row r="15" spans="1:6" s="23" customFormat="1" ht="19.149999999999999" customHeight="1" x14ac:dyDescent="0.2">
      <c r="B15" s="29"/>
      <c r="C15" s="27" t="s">
        <v>19</v>
      </c>
      <c r="F15" s="17" t="str">
        <f>HYPERLINK("https://www.vertex42.com/ExcelTemplates/grocery-list.html","► Grocery List Templates")</f>
        <v>► Grocery List Templates</v>
      </c>
    </row>
    <row r="16" spans="1:6" s="23" customFormat="1" ht="19.149999999999999" customHeight="1" x14ac:dyDescent="0.2">
      <c r="B16" s="29"/>
      <c r="C16" s="27" t="s">
        <v>10</v>
      </c>
      <c r="F16" s="17" t="str">
        <f>HYPERLINK("https://www.vertex42.com/ExcelTemplates/home-and-family.html","► Home &amp; Family Templates")</f>
        <v>► Home &amp; Family Templates</v>
      </c>
    </row>
    <row r="17" spans="2:6" s="23" customFormat="1" ht="19.149999999999999" customHeight="1" x14ac:dyDescent="0.2">
      <c r="B17" s="29"/>
      <c r="C17" s="30"/>
      <c r="F17" s="19"/>
    </row>
    <row r="18" spans="2:6" s="23" customFormat="1" ht="19.149999999999999" customHeight="1" x14ac:dyDescent="0.2">
      <c r="B18" s="29"/>
      <c r="C18" s="30"/>
      <c r="F18" s="19"/>
    </row>
    <row r="19" spans="2:6" ht="19.149999999999999" customHeight="1" x14ac:dyDescent="0.2">
      <c r="B19" s="29"/>
      <c r="C19" s="31"/>
    </row>
    <row r="20" spans="2:6" s="23" customFormat="1" ht="19.149999999999999" customHeight="1" x14ac:dyDescent="0.2">
      <c r="B20" s="29"/>
      <c r="C20" s="30"/>
      <c r="F20" s="19"/>
    </row>
    <row r="21" spans="2:6" s="23" customFormat="1" ht="19.149999999999999" customHeight="1" x14ac:dyDescent="0.2">
      <c r="B21" s="29"/>
      <c r="C21" s="30"/>
      <c r="F21" s="19"/>
    </row>
    <row r="22" spans="2:6" s="23" customFormat="1" ht="19.149999999999999" customHeight="1" x14ac:dyDescent="0.2">
      <c r="B22" s="29"/>
      <c r="C22" s="30"/>
      <c r="F22" s="19"/>
    </row>
    <row r="23" spans="2:6" s="23" customFormat="1" ht="19.149999999999999" customHeight="1" x14ac:dyDescent="0.2">
      <c r="B23" s="29"/>
      <c r="C23" s="30"/>
      <c r="F23" s="19"/>
    </row>
    <row r="24" spans="2:6" s="23" customFormat="1" ht="19.149999999999999" customHeight="1" x14ac:dyDescent="0.2">
      <c r="B24" s="35"/>
      <c r="C24" s="35"/>
      <c r="F24" s="19"/>
    </row>
    <row r="25" spans="2:6" s="23" customFormat="1" ht="16.350000000000001" customHeight="1" x14ac:dyDescent="0.2">
      <c r="B25" s="24"/>
      <c r="F25" s="19"/>
    </row>
    <row r="26" spans="2:6" s="23" customFormat="1" ht="16.350000000000001" customHeight="1" x14ac:dyDescent="0.2">
      <c r="B26" s="24"/>
      <c r="F26" s="19"/>
    </row>
    <row r="27" spans="2:6" s="23" customFormat="1" ht="16.350000000000001" customHeight="1" x14ac:dyDescent="0.2">
      <c r="B27" s="24"/>
      <c r="F27" s="19"/>
    </row>
    <row r="28" spans="2:6" s="23" customFormat="1" ht="16.350000000000001" customHeight="1" x14ac:dyDescent="0.2">
      <c r="F28" s="19"/>
    </row>
    <row r="29" spans="2:6" s="23" customFormat="1" ht="16.350000000000001" customHeight="1" x14ac:dyDescent="0.2">
      <c r="F29" s="19"/>
    </row>
    <row r="30" spans="2:6" s="23" customFormat="1" ht="16.350000000000001" customHeight="1" x14ac:dyDescent="0.2">
      <c r="B30" s="35"/>
      <c r="C30" s="35"/>
      <c r="F30" s="19"/>
    </row>
    <row r="31" spans="2:6" s="23" customFormat="1" x14ac:dyDescent="0.2">
      <c r="B31" s="24"/>
      <c r="F31" s="19"/>
    </row>
    <row r="32" spans="2:6" s="23" customFormat="1" x14ac:dyDescent="0.2">
      <c r="B32" s="24"/>
      <c r="F32" s="19"/>
    </row>
    <row r="33" spans="2:6" s="23" customFormat="1" x14ac:dyDescent="0.2">
      <c r="B33" s="24"/>
      <c r="F33" s="19"/>
    </row>
    <row r="34" spans="2:6" s="23" customFormat="1" ht="9.9499999999999993" customHeight="1" x14ac:dyDescent="0.2">
      <c r="B34" s="24"/>
      <c r="F34" s="19"/>
    </row>
    <row r="35" spans="2:6" s="23" customFormat="1" ht="9.9499999999999993" customHeight="1" x14ac:dyDescent="0.2">
      <c r="B35" s="24"/>
      <c r="F35" s="19"/>
    </row>
    <row r="36" spans="2:6" s="23" customFormat="1" x14ac:dyDescent="0.2">
      <c r="B36" s="24"/>
      <c r="F36" s="19"/>
    </row>
    <row r="37" spans="2:6" s="23" customFormat="1" x14ac:dyDescent="0.2">
      <c r="B37" s="24"/>
      <c r="F37" s="19"/>
    </row>
    <row r="38" spans="2:6" s="23" customFormat="1" x14ac:dyDescent="0.2">
      <c r="B38" s="24"/>
      <c r="F38" s="19"/>
    </row>
    <row r="39" spans="2:6" s="23" customFormat="1" ht="14.25" customHeight="1" x14ac:dyDescent="0.2">
      <c r="B39" s="24"/>
      <c r="F39" s="19"/>
    </row>
    <row r="40" spans="2:6" s="23" customFormat="1" ht="14.25" customHeight="1" x14ac:dyDescent="0.2">
      <c r="B40" s="24"/>
      <c r="F40" s="19"/>
    </row>
    <row r="41" spans="2:6" s="23" customFormat="1" x14ac:dyDescent="0.2">
      <c r="B41" s="24"/>
      <c r="F41" s="19"/>
    </row>
    <row r="42" spans="2:6" s="23" customFormat="1" x14ac:dyDescent="0.2">
      <c r="B42" s="24"/>
      <c r="F42" s="19"/>
    </row>
    <row r="43" spans="2:6" s="23" customFormat="1" x14ac:dyDescent="0.2">
      <c r="B43" s="24"/>
      <c r="F43" s="19"/>
    </row>
    <row r="44" spans="2:6" s="23" customFormat="1" ht="14.25" customHeight="1" x14ac:dyDescent="0.2">
      <c r="B44" s="24"/>
      <c r="F44" s="19"/>
    </row>
    <row r="45" spans="2:6" s="23" customFormat="1" x14ac:dyDescent="0.2">
      <c r="B45" s="24"/>
      <c r="F45" s="19"/>
    </row>
    <row r="46" spans="2:6" s="23" customFormat="1" x14ac:dyDescent="0.2">
      <c r="B46" s="24"/>
      <c r="F46" s="19"/>
    </row>
    <row r="47" spans="2:6" s="23" customFormat="1" x14ac:dyDescent="0.2">
      <c r="B47" s="24"/>
      <c r="F47" s="19"/>
    </row>
    <row r="48" spans="2:6" s="23" customFormat="1" x14ac:dyDescent="0.2">
      <c r="B48" s="24"/>
      <c r="F48" s="19"/>
    </row>
    <row r="49" spans="6:6" s="23" customFormat="1" x14ac:dyDescent="0.2">
      <c r="F49" s="19"/>
    </row>
    <row r="50" spans="6:6" s="23" customFormat="1" x14ac:dyDescent="0.2">
      <c r="F50" s="19"/>
    </row>
    <row r="51" spans="6:6" s="23" customFormat="1" x14ac:dyDescent="0.2">
      <c r="F51" s="19"/>
    </row>
    <row r="52" spans="6:6" s="23" customFormat="1" x14ac:dyDescent="0.2">
      <c r="F52" s="19"/>
    </row>
    <row r="53" spans="6:6" s="23" customFormat="1" x14ac:dyDescent="0.2">
      <c r="F53" s="19"/>
    </row>
    <row r="54" spans="6:6" s="23" customFormat="1" x14ac:dyDescent="0.2">
      <c r="F54" s="19"/>
    </row>
    <row r="55" spans="6:6" s="23" customFormat="1" x14ac:dyDescent="0.2">
      <c r="F55" s="19"/>
    </row>
    <row r="56" spans="6:6" s="23" customFormat="1" x14ac:dyDescent="0.2">
      <c r="F56" s="19"/>
    </row>
    <row r="57" spans="6:6" s="23" customFormat="1" x14ac:dyDescent="0.2">
      <c r="F57" s="19"/>
    </row>
    <row r="58" spans="6:6" s="23" customFormat="1" x14ac:dyDescent="0.2">
      <c r="F58" s="19"/>
    </row>
    <row r="59" spans="6:6" s="23" customFormat="1" x14ac:dyDescent="0.2">
      <c r="F59" s="19"/>
    </row>
    <row r="60" spans="6:6" s="23" customFormat="1" x14ac:dyDescent="0.2">
      <c r="F60" s="19"/>
    </row>
    <row r="61" spans="6:6" s="23" customFormat="1" x14ac:dyDescent="0.2">
      <c r="F61" s="19"/>
    </row>
    <row r="62" spans="6:6" s="23" customFormat="1" x14ac:dyDescent="0.2">
      <c r="F62" s="19"/>
    </row>
    <row r="63" spans="6:6" s="23" customFormat="1" x14ac:dyDescent="0.2">
      <c r="F63" s="19"/>
    </row>
    <row r="64" spans="6:6" s="23" customFormat="1" x14ac:dyDescent="0.2">
      <c r="F64" s="19"/>
    </row>
    <row r="65" spans="2:6" s="23" customFormat="1" x14ac:dyDescent="0.2">
      <c r="B65" s="25"/>
      <c r="C65" s="25"/>
      <c r="F65" s="19"/>
    </row>
    <row r="66" spans="2:6" s="23" customFormat="1" x14ac:dyDescent="0.2">
      <c r="B66" s="25"/>
      <c r="C66" s="25"/>
      <c r="F66" s="19"/>
    </row>
    <row r="67" spans="2:6" s="23" customFormat="1" x14ac:dyDescent="0.2">
      <c r="B67" s="25"/>
      <c r="C67" s="25"/>
      <c r="F67" s="19"/>
    </row>
    <row r="68" spans="2:6" s="23" customFormat="1" x14ac:dyDescent="0.2">
      <c r="B68" s="25"/>
      <c r="C68" s="25"/>
      <c r="F68" s="19"/>
    </row>
    <row r="69" spans="2:6" s="23" customFormat="1" x14ac:dyDescent="0.2">
      <c r="B69" s="25"/>
      <c r="C69" s="25"/>
      <c r="F69" s="19"/>
    </row>
    <row r="70" spans="2:6" s="23" customFormat="1" x14ac:dyDescent="0.2">
      <c r="B70" s="25"/>
      <c r="C70" s="25"/>
      <c r="F70" s="19"/>
    </row>
    <row r="71" spans="2:6" s="23" customFormat="1" x14ac:dyDescent="0.2">
      <c r="B71" s="25"/>
      <c r="C71" s="25"/>
      <c r="F71" s="19"/>
    </row>
    <row r="72" spans="2:6" s="23" customFormat="1" x14ac:dyDescent="0.2">
      <c r="B72" s="25"/>
      <c r="C72" s="25"/>
      <c r="F72" s="19"/>
    </row>
    <row r="73" spans="2:6" s="23" customFormat="1" x14ac:dyDescent="0.2">
      <c r="B73" s="25"/>
      <c r="C73" s="25"/>
      <c r="F73" s="19"/>
    </row>
    <row r="74" spans="2:6" s="23" customFormat="1" x14ac:dyDescent="0.2">
      <c r="B74" s="25"/>
      <c r="C74" s="25"/>
      <c r="F74" s="19"/>
    </row>
    <row r="75" spans="2:6" s="23" customFormat="1" x14ac:dyDescent="0.2">
      <c r="B75" s="25"/>
      <c r="C75" s="25"/>
      <c r="F75" s="19"/>
    </row>
    <row r="76" spans="2:6" s="23" customFormat="1" x14ac:dyDescent="0.2">
      <c r="B76" s="25"/>
      <c r="C76" s="25"/>
      <c r="F76" s="19"/>
    </row>
    <row r="77" spans="2:6" s="23" customFormat="1" x14ac:dyDescent="0.2">
      <c r="B77" s="25"/>
      <c r="C77" s="25"/>
      <c r="F77" s="19"/>
    </row>
    <row r="78" spans="2:6" s="23" customFormat="1" x14ac:dyDescent="0.2">
      <c r="B78" s="25"/>
      <c r="C78" s="25"/>
      <c r="F78" s="19"/>
    </row>
    <row r="79" spans="2:6" s="23" customFormat="1" x14ac:dyDescent="0.2">
      <c r="B79" s="25"/>
      <c r="C79" s="25"/>
      <c r="F79" s="19"/>
    </row>
    <row r="80" spans="2:6" s="23" customFormat="1" x14ac:dyDescent="0.2">
      <c r="B80" s="25"/>
      <c r="C80" s="25"/>
      <c r="F80" s="19"/>
    </row>
    <row r="81" spans="2:6" s="23" customFormat="1" x14ac:dyDescent="0.2">
      <c r="B81" s="25"/>
      <c r="C81" s="25"/>
      <c r="F81" s="19"/>
    </row>
    <row r="82" spans="2:6" s="23" customFormat="1" x14ac:dyDescent="0.2">
      <c r="B82" s="25"/>
      <c r="C82" s="25"/>
      <c r="F82" s="19"/>
    </row>
    <row r="83" spans="2:6" s="23" customFormat="1" x14ac:dyDescent="0.2">
      <c r="B83" s="25"/>
      <c r="C83" s="25"/>
      <c r="F83" s="19"/>
    </row>
    <row r="84" spans="2:6" s="23" customFormat="1" x14ac:dyDescent="0.2">
      <c r="B84" s="25"/>
      <c r="C84" s="25"/>
      <c r="F84" s="19"/>
    </row>
    <row r="85" spans="2:6" s="23" customFormat="1" x14ac:dyDescent="0.2">
      <c r="B85" s="25"/>
      <c r="C85" s="25"/>
      <c r="F85" s="19"/>
    </row>
    <row r="86" spans="2:6" s="23" customFormat="1" x14ac:dyDescent="0.2">
      <c r="B86" s="25"/>
      <c r="C86" s="25"/>
      <c r="F86" s="19"/>
    </row>
    <row r="87" spans="2:6" s="23" customFormat="1" x14ac:dyDescent="0.2">
      <c r="B87" s="25"/>
      <c r="C87" s="25"/>
      <c r="F87" s="19"/>
    </row>
    <row r="88" spans="2:6" s="23" customFormat="1" x14ac:dyDescent="0.2">
      <c r="B88" s="25"/>
      <c r="C88" s="25"/>
      <c r="F88" s="19"/>
    </row>
    <row r="89" spans="2:6" s="23" customFormat="1" x14ac:dyDescent="0.2">
      <c r="B89" s="25"/>
      <c r="C89" s="25"/>
      <c r="F89" s="19"/>
    </row>
    <row r="90" spans="2:6" s="23" customFormat="1" x14ac:dyDescent="0.2">
      <c r="B90" s="25"/>
      <c r="C90" s="25"/>
      <c r="F90" s="19"/>
    </row>
  </sheetData>
  <mergeCells count="4">
    <mergeCell ref="A1:D1"/>
    <mergeCell ref="B24:C24"/>
    <mergeCell ref="B3:C3"/>
    <mergeCell ref="B30:C30"/>
  </mergeCells>
  <phoneticPr fontId="0" type="noConversion"/>
  <hyperlinks>
    <hyperlink ref="F3" r:id="rId1" display="Baby Travel Checklist" xr:uid="{641A141C-0EA4-473C-9133-73B22962B81B}"/>
  </hyperlinks>
  <printOptions horizontalCentered="1"/>
  <pageMargins left="0.5" right="0.5" top="0.5" bottom="0.5" header="0.25" footer="0.25"/>
  <pageSetup orientation="portrait" r:id="rId2"/>
  <headerFooter alignWithMargins="0">
    <oddFooter>&amp;L&amp;"-,Regular"&amp;8&amp;K00-048https://www.vertex42.com/ExcelTemplates/baby-checklist.html&amp;R&amp;"-,Regular"&amp;8&amp;K00-049© 2009-2024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0F0A-E527-4A6D-A9FA-E266F13DB4CD}">
  <dimension ref="A1:C19"/>
  <sheetViews>
    <sheetView showGridLines="0" workbookViewId="0">
      <selection activeCell="B1" sqref="B1"/>
    </sheetView>
  </sheetViews>
  <sheetFormatPr defaultColWidth="9" defaultRowHeight="14.25" x14ac:dyDescent="0.2"/>
  <cols>
    <col min="1" max="1" width="2.7109375" style="15" customWidth="1"/>
    <col min="2" max="2" width="66.85546875" style="15" customWidth="1"/>
    <col min="3" max="3" width="20.85546875" style="4" customWidth="1"/>
    <col min="4" max="16384" width="9" style="4"/>
  </cols>
  <sheetData>
    <row r="1" spans="1:3" ht="32.1" customHeight="1" x14ac:dyDescent="0.2">
      <c r="A1" s="1"/>
      <c r="B1" s="2" t="s">
        <v>27</v>
      </c>
      <c r="C1" s="3"/>
    </row>
    <row r="2" spans="1:3" ht="15" x14ac:dyDescent="0.2">
      <c r="A2" s="5"/>
      <c r="B2" s="6"/>
      <c r="C2" s="7"/>
    </row>
    <row r="3" spans="1:3" ht="15" x14ac:dyDescent="0.2">
      <c r="A3" s="5"/>
      <c r="B3" s="8" t="s">
        <v>13</v>
      </c>
      <c r="C3" s="7"/>
    </row>
    <row r="4" spans="1:3" x14ac:dyDescent="0.2">
      <c r="A4" s="5"/>
      <c r="B4" s="9" t="s">
        <v>16</v>
      </c>
      <c r="C4" s="7"/>
    </row>
    <row r="5" spans="1:3" ht="15" x14ac:dyDescent="0.2">
      <c r="A5" s="5"/>
      <c r="B5" s="10"/>
      <c r="C5" s="7"/>
    </row>
    <row r="6" spans="1:3" ht="15.75" x14ac:dyDescent="0.25">
      <c r="A6" s="5"/>
      <c r="B6" s="11" t="s">
        <v>18</v>
      </c>
      <c r="C6" s="7"/>
    </row>
    <row r="7" spans="1:3" ht="15" x14ac:dyDescent="0.2">
      <c r="A7" s="5"/>
      <c r="B7" s="10"/>
      <c r="C7" s="7"/>
    </row>
    <row r="8" spans="1:3" ht="45" x14ac:dyDescent="0.2">
      <c r="A8" s="5"/>
      <c r="B8" s="10" t="s">
        <v>20</v>
      </c>
      <c r="C8" s="7"/>
    </row>
    <row r="9" spans="1:3" ht="15" x14ac:dyDescent="0.2">
      <c r="A9" s="5"/>
      <c r="B9" s="10"/>
      <c r="C9" s="7"/>
    </row>
    <row r="10" spans="1:3" ht="30" x14ac:dyDescent="0.2">
      <c r="A10" s="5"/>
      <c r="B10" s="10" t="s">
        <v>14</v>
      </c>
      <c r="C10" s="7"/>
    </row>
    <row r="11" spans="1:3" ht="15" x14ac:dyDescent="0.2">
      <c r="A11" s="5"/>
      <c r="B11" s="10"/>
      <c r="C11" s="7"/>
    </row>
    <row r="12" spans="1:3" ht="30" x14ac:dyDescent="0.2">
      <c r="A12" s="5"/>
      <c r="B12" s="10" t="s">
        <v>15</v>
      </c>
      <c r="C12" s="7"/>
    </row>
    <row r="13" spans="1:3" ht="15" x14ac:dyDescent="0.2">
      <c r="A13" s="5"/>
      <c r="B13" s="10"/>
      <c r="C13" s="7"/>
    </row>
    <row r="14" spans="1:3" ht="15.75" x14ac:dyDescent="0.25">
      <c r="A14" s="5"/>
      <c r="B14" s="11" t="s">
        <v>21</v>
      </c>
      <c r="C14" s="7"/>
    </row>
    <row r="15" spans="1:3" ht="15" x14ac:dyDescent="0.2">
      <c r="A15" s="5"/>
      <c r="B15" s="12" t="s">
        <v>17</v>
      </c>
      <c r="C15" s="7"/>
    </row>
    <row r="16" spans="1:3" ht="15" x14ac:dyDescent="0.2">
      <c r="A16" s="5"/>
      <c r="B16" s="13"/>
      <c r="C16" s="7"/>
    </row>
    <row r="17" spans="1:3" ht="15" x14ac:dyDescent="0.2">
      <c r="A17" s="5"/>
      <c r="B17" s="14" t="s">
        <v>22</v>
      </c>
      <c r="C17" s="7"/>
    </row>
    <row r="18" spans="1:3" x14ac:dyDescent="0.2">
      <c r="A18" s="5"/>
      <c r="B18" s="5"/>
      <c r="C18" s="7"/>
    </row>
    <row r="19" spans="1:3" x14ac:dyDescent="0.2">
      <c r="A19" s="5"/>
      <c r="B19" s="5"/>
      <c r="C19" s="7"/>
    </row>
  </sheetData>
  <hyperlinks>
    <hyperlink ref="B15" r:id="rId1" xr:uid="{55FFAFF2-9B2D-44F9-A911-79CED8053C3F}"/>
    <hyperlink ref="B4" r:id="rId2" xr:uid="{61451725-EA73-4559-8691-44078423231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DeliveryDayChecklist</vt:lpstr>
      <vt:lpstr>©</vt:lpstr>
      <vt:lpstr>DeliveryDayChecklist!Print_Area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Mom's Delivery Day Checklist Template</dc:title>
  <dc:creator>Vertex42.com</dc:creator>
  <dc:description>© 2009-2024 Vertex42 LLC. All Rights Reserved.</dc:description>
  <cp:lastModifiedBy>Vertex42.com</cp:lastModifiedBy>
  <cp:lastPrinted>2024-01-31T22:30:57Z</cp:lastPrinted>
  <dcterms:created xsi:type="dcterms:W3CDTF">2007-10-28T01:07:07Z</dcterms:created>
  <dcterms:modified xsi:type="dcterms:W3CDTF">2024-04-02T17:10:29Z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2009-2024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https://www.vertex42.com/ExcelTemplates/baby-checklist.html</vt:lpwstr>
  </property>
</Properties>
</file>